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564d4f09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負担と見直し" sheetId="1" r:id="Rcf46626260a4423a"/>
    <x:sheet xmlns:r="http://schemas.openxmlformats.org/officeDocument/2006/relationships" name="分担と頼み方" sheetId="2" r:id="R69db5e8070b441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53A2F"/>
      <x:name val="Yu Gothic"/>
    </x:font>
    <x:font>
      <x:b/>
      <x:sz val="16"/>
      <x:color rgb="FF275A43"/>
      <x:name val="Yu Gothic"/>
    </x:font>
    <x:font>
      <x:b/>
      <x:sz val="11"/>
      <x:color rgb="FFFFFFFF"/>
      <x:name val="Yu Gothic"/>
    </x:font>
    <x:font>
      <x:b/>
      <x:sz val="11"/>
      <x:color rgb="FF253A2F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75A43"/>
      </x:patternFill>
    </x:fill>
    <x:fill>
      <x:patternFill patternType="solid">
        <x:fgColor rgb="FFF3F5EF"/>
      </x:patternFill>
    </x:fill>
    <x:fill>
      <x:patternFill patternType="solid">
        <x:fgColor rgb="FFFFF7E5"/>
      </x:patternFill>
    </x:fill>
  </x:fills>
  <x:borders count="5">
    <x:border/>
    <x:border>
      <x:bottom style="thin">
        <x:color rgb="FF275A43"/>
      </x:bottom>
    </x:border>
    <x:border>
      <x:bottom style="thin">
        <x:color rgb="FFDFE4DB"/>
      </x:bottom>
    </x:border>
    <x:border>
      <x:top style="thin">
        <x:color rgb="FFDFE4DB"/>
      </x:top>
      <x:bottom style="thin">
        <x:color rgb="FFDFE4DB"/>
      </x:bottom>
    </x:border>
    <x:border>
      <x:top style="thin">
        <x:color rgb="FFDFE4DB"/>
      </x:top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885e4f0604f31" /><Relationship Type="http://schemas.openxmlformats.org/officeDocument/2006/relationships/theme" Target="/xl/theme/theme1.xml" Id="Ra8e75d36f6a84c90" /><Relationship Type="http://schemas.openxmlformats.org/officeDocument/2006/relationships/sharedStrings" Target="/xl/sharedStrings.xml" Id="R58b0c321063b4865" /><Relationship Type="http://schemas.openxmlformats.org/officeDocument/2006/relationships/worksheet" Target="/xl/worksheets/sheet1.xml" Id="Rcf46626260a4423a" /><Relationship Type="http://schemas.openxmlformats.org/officeDocument/2006/relationships/worksheet" Target="/xl/worksheets/sheet2.xml" Id="R69db5e8070b441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75A43"/>
  </x:sheetPr>
  <x:sheetViews>
    <x:sheetView showGridLines="0" workbookViewId="0"/>
  </x:sheetViews>
  <x:sheetFormatPr defaultRowHeight="15"/>
  <x:cols>
    <x:col min="1" max="1" width="27" hidden="0" customWidth="1"/>
    <x:col min="2" max="2" width="66" hidden="0" customWidth="1"/>
    <x:col min="3" max="3" width="58" hidden="0" customWidth="1"/>
  </x:cols>
  <x:sheetData>
    <x:row r="1" ht="26" customHeight="1">
      <x:c r="A1" s="2"/>
      <x:c r="B1" s="2"/>
      <x:c r="C1" s="2"/>
    </x:row>
    <x:row r="2" ht="34" customHeight="1">
      <x:c r="A2" s="3" t="str">
        <x:v>負担と見直し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必要な項目だけ記入。空欄・無回答は了承済みではありません。</x:v>
      </x:c>
      <x:c r="B4" s="2"/>
      <x:c r="C4" s="2"/>
    </x:row>
    <x:row r="5" ht="26" customHeight="1">
      <x:c r="A5" s="2" t="str">
        <x:v>アイボリーの欄が記入用です。別の困りごと・作業にはシートを複製して使えます。</x:v>
      </x:c>
      <x:c r="B5" s="2"/>
      <x:c r="C5" s="2"/>
    </x:row>
    <x:row r="6" ht="34" customHeight="1">
      <x:c r="A6" s="7" t="str">
        <x:v>項目</x:v>
      </x:c>
      <x:c r="B6" s="7" t="str">
        <x:v>記入の手がかり（例）</x:v>
      </x:c>
      <x:c r="C6" s="7" t="str">
        <x:v>記入欄</x:v>
      </x:c>
    </x:row>
    <x:row r="7" ht="74" customHeight="1">
      <x:c r="A7" s="15" t="str">
        <x:v>負担の種類</x:v>
      </x:c>
      <x:c r="B7" s="12" t="str">
        <x:v>作業、移動、判断、連絡、日程調整、親・家族との相談から選ぶ。複数でもよい</x:v>
      </x:c>
      <x:c r="C7" s="18" t="str"/>
    </x:row>
    <x:row r="8" ht="74" customHeight="1">
      <x:c r="A8" s="16" t="str">
        <x:v>具体的な困りごと</x:v>
      </x:c>
      <x:c r="B8" s="13" t="str">
        <x:v>帰省のたびに疲れる、同じ説明を何度もする、残す物を決められない等</x:v>
      </x:c>
      <x:c r="C8" s="19" t="str"/>
    </x:row>
    <x:row r="9" ht="74" customHeight="1">
      <x:c r="A9" s="16" t="str">
        <x:v>休む・減らす・保留・頼む</x:v>
      </x:c>
      <x:c r="B9" s="13" t="str">
        <x:v>今日は作業しない、帰省回数や場所を減らす、写真は保留、自治体確認を頼む等</x:v>
      </x:c>
      <x:c r="C9" s="19" t="str"/>
    </x:row>
    <x:row r="10" ht="74" customHeight="1">
      <x:c r="A10" s="16" t="str">
        <x:v>実際の期限</x:v>
      </x:c>
      <x:c r="B10" s="13" t="str">
        <x:v>何をいつまでに行う必要があるか。不明なら「未確認」と書く</x:v>
      </x:c>
      <x:c r="C10" s="19" t="str"/>
    </x:row>
    <x:row r="11" ht="74" customHeight="1">
      <x:c r="A11" s="16" t="str">
        <x:v>期限の根拠と変更可否</x:v>
      </x:c>
      <x:c r="B11" s="13" t="str">
        <x:v>自分の目標か、契約や予約か。誰が決めたか、変更できるかを確認する</x:v>
      </x:c>
      <x:c r="C11" s="19" t="str"/>
    </x:row>
    <x:row r="12" ht="74" customHeight="1">
      <x:c r="A12" s="16" t="str">
        <x:v>確認先</x:v>
      </x:c>
      <x:c r="B12" s="13" t="str">
        <x:v>期限や作業範囲を確認する家族、施設、管理会社、自治体、依頼先等</x:v>
      </x:c>
      <x:c r="C12" s="19" t="str"/>
    </x:row>
    <x:row r="13" ht="74" customHeight="1">
      <x:c r="A13" s="17" t="str">
        <x:v>次にすること</x:v>
      </x:c>
      <x:c r="B13" s="14" t="str">
        <x:v>一つだけ書く。「今日はしない」「変更できるか尋ねる」でもよい</x:v>
      </x:c>
      <x:c r="C13" s="2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75A43"/>
  </x:sheetPr>
  <x:sheetViews>
    <x:sheetView showGridLines="0" workbookViewId="0"/>
  </x:sheetViews>
  <x:sheetFormatPr defaultRowHeight="15"/>
  <x:cols>
    <x:col min="1" max="1" width="27" hidden="0" customWidth="1"/>
    <x:col min="2" max="2" width="66" hidden="0" customWidth="1"/>
    <x:col min="3" max="3" width="58" hidden="0" customWidth="1"/>
  </x:cols>
  <x:sheetData>
    <x:row r="1" ht="26" customHeight="1">
      <x:c r="A1" s="2"/>
      <x:c r="B1" s="2"/>
      <x:c r="C1" s="2"/>
    </x:row>
    <x:row r="2" ht="34" customHeight="1">
      <x:c r="A2" s="3" t="str">
        <x:v>分担と頼み方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必要な項目だけ記入。空欄・無回答は了承済みではありません。</x:v>
      </x:c>
      <x:c r="B4" s="2"/>
      <x:c r="C4" s="2"/>
    </x:row>
    <x:row r="5" ht="26" customHeight="1">
      <x:c r="A5" s="2" t="str">
        <x:v>アイボリーの欄が記入用です。別の困りごと・作業にはシートを複製して使えます。</x:v>
      </x:c>
      <x:c r="B5" s="2"/>
      <x:c r="C5" s="2"/>
    </x:row>
    <x:row r="6" ht="34" customHeight="1">
      <x:c r="A6" s="7" t="str">
        <x:v>項目</x:v>
      </x:c>
      <x:c r="B6" s="7" t="str">
        <x:v>記入の手がかり（例）</x:v>
      </x:c>
      <x:c r="C6" s="7" t="str">
        <x:v>記入欄</x:v>
      </x:c>
    </x:row>
    <x:row r="7" ht="74" customHeight="1">
      <x:c r="A7" s="15" t="str">
        <x:v>作業内容</x:v>
      </x:c>
      <x:c r="B7" s="12" t="str">
        <x:v>自治体への確認、写真整理、箱詰め、日程連絡等、具体的な一つの仕事</x:v>
      </x:c>
      <x:c r="C7" s="18" t="str"/>
    </x:row>
    <x:row r="8" ht="74" customHeight="1">
      <x:c r="A8" s="16" t="str">
        <x:v>作業範囲と判断の扱い</x:v>
      </x:c>
      <x:c r="B8" s="13" t="str">
        <x:v>対象の物・場所、しないこと、作業だけか判断までか、迷う物の保留方法</x:v>
      </x:c>
      <x:c r="C8" s="19" t="str"/>
    </x:row>
    <x:row r="9" ht="74" customHeight="1">
      <x:c r="A9" s="16" t="str">
        <x:v>依頼候補・担当</x:v>
      </x:c>
      <x:c r="B9" s="13" t="str">
        <x:v>誰に相談するか。可能な時間、体力、距離を確認して決める</x:v>
      </x:c>
      <x:c r="C9" s="19" t="str"/>
    </x:row>
    <x:row r="10" ht="74" customHeight="1">
      <x:c r="A10" s="16" t="str">
        <x:v>本人・家族への確認</x:v>
      </x:c>
      <x:c r="B10" s="13" t="str">
        <x:v>親が存命なら本人の意向・了承。遺品なら関係する家族等への確認事項</x:v>
      </x:c>
      <x:c r="C10" s="19" t="str"/>
    </x:row>
    <x:row r="11" ht="74" customHeight="1">
      <x:c r="A11" s="16" t="str">
        <x:v>担当者の了承</x:v>
      </x:c>
      <x:c r="B11" s="13" t="str">
        <x:v>未相談、返答待ち、了承、今回は難しい等。空欄・無回答は了承ではない</x:v>
      </x:c>
      <x:c r="C11" s="19" t="str"/>
    </x:row>
    <x:row r="12" ht="74" customHeight="1">
      <x:c r="A12" s="16" t="str">
        <x:v>相談した時期</x:v>
      </x:c>
      <x:c r="B12" s="13" t="str">
        <x:v>いつ依頼したか、どこまで話したかを残す</x:v>
      </x:c>
      <x:c r="C12" s="19" t="str"/>
    </x:row>
    <x:row r="13" ht="74" customHeight="1">
      <x:c r="A13" s="16" t="str">
        <x:v>希望時期</x:v>
      </x:c>
      <x:c r="B13" s="13" t="str">
        <x:v>希望する日と、担当者と合意できた日を区別する</x:v>
      </x:c>
      <x:c r="C13" s="19" t="str"/>
    </x:row>
    <x:row r="14" ht="74" customHeight="1">
      <x:c r="A14" s="16" t="str">
        <x:v>費用の確認</x:v>
      </x:c>
      <x:c r="B14" s="13" t="str">
        <x:v>予算上限、交通費・道具代等の立替え、支払う人を相談する</x:v>
      </x:c>
      <x:c r="C14" s="19" t="str"/>
    </x:row>
    <x:row r="15" ht="74" customHeight="1">
      <x:c r="A15" s="16" t="str">
        <x:v>追加作業の確認方法</x:v>
      </x:c>
      <x:c r="B15" s="13" t="str">
        <x:v>追加の判断・費用が出たら、誰に、どの方法で確認するか</x:v>
      </x:c>
      <x:c r="C15" s="19" t="str"/>
    </x:row>
    <x:row r="16" ht="74" customHeight="1">
      <x:c r="A16" s="16" t="str">
        <x:v>進捗</x:v>
      </x:c>
      <x:c r="B16" s="13" t="str">
        <x:v>未着手、確認中、作業中、保留、完了等。合意と作業完了は分ける</x:v>
      </x:c>
      <x:c r="C16" s="19" t="str"/>
    </x:row>
    <x:row r="17" ht="74" customHeight="1">
      <x:c r="A17" s="17" t="str">
        <x:v>次の連絡</x:v>
      </x:c>
      <x:c r="B17" s="14" t="str">
        <x:v>誰から誰へ、いつ頃、何を伝えるか</x:v>
      </x:c>
      <x:c r="C17" s="20" t="str"/>
    </x:row>
  </x:sheetData>
  <x:dataValidations count="1">
    <x:dataValidation type="list" sqref="C11">
      <x:formula1>"未相談,返答待ち,了承,今回は難しい,保留"</x:formula1>
    </x:dataValidation>
  </x:dataValidations>
  <x:pageMargins left="0.7" right="0.7" top="0.75" bottom="0.75" header="0.3" footer="0.3"/>
</x:worksheet>
</file>